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05. GCG CALIDAD\01. NUEVO\07. DOCUMENTOS INTERNOS\4 REALIZACION DEL PRODUCTO - RDP\GCG-RDP-PRO-GDC  Ver 00 Gestión De la Contratación\Formatos\"/>
    </mc:Choice>
  </mc:AlternateContent>
  <xr:revisionPtr revIDLastSave="0" documentId="13_ncr:1_{30EB8AD5-5820-4E3A-8013-754215C0238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Hoja1!$A$1:$AI$31</definedName>
    <definedName name="_xlnm.Print_Titles" localSheetId="0">Hoja1!$1:$2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1" l="1"/>
  <c r="R27" i="1"/>
  <c r="R28" i="1"/>
  <c r="R29" i="1"/>
  <c r="R31" i="1"/>
  <c r="R9" i="1"/>
  <c r="R10" i="1"/>
  <c r="R11" i="1"/>
  <c r="R13" i="1"/>
  <c r="R14" i="1"/>
  <c r="R15" i="1"/>
  <c r="R16" i="1"/>
  <c r="R17" i="1"/>
  <c r="R19" i="1"/>
  <c r="R20" i="1"/>
  <c r="R21" i="1"/>
  <c r="R22" i="1"/>
  <c r="R23" i="1"/>
  <c r="R25" i="1"/>
  <c r="R8" i="1"/>
</calcChain>
</file>

<file path=xl/sharedStrings.xml><?xml version="1.0" encoding="utf-8"?>
<sst xmlns="http://schemas.openxmlformats.org/spreadsheetml/2006/main" count="74" uniqueCount="48">
  <si>
    <t>PROYECTO</t>
  </si>
  <si>
    <t>FECHA</t>
  </si>
  <si>
    <t>CLIENTE</t>
  </si>
  <si>
    <t>REVISION CONTRATACION</t>
  </si>
  <si>
    <t>PARTE INTERESADA</t>
  </si>
  <si>
    <t>PLIEGO DE CONDICIONES</t>
  </si>
  <si>
    <t>COTIZACION</t>
  </si>
  <si>
    <t>CONTRATO</t>
  </si>
  <si>
    <t>POLIZAS</t>
  </si>
  <si>
    <t>FECHA FINAL</t>
  </si>
  <si>
    <t>ACTA DE INICIO</t>
  </si>
  <si>
    <t>ACTA DE ENTREGA</t>
  </si>
  <si>
    <t>PAZ Y SALVO</t>
  </si>
  <si>
    <t>ACTA LIQUIDACION</t>
  </si>
  <si>
    <t>DESCUENTOS</t>
  </si>
  <si>
    <t>VALOR</t>
  </si>
  <si>
    <t>LIQUIDACION</t>
  </si>
  <si>
    <t>FECHA INICIO</t>
  </si>
  <si>
    <t>FECHA DE ENVIO</t>
  </si>
  <si>
    <t>CARTA DE ACEPTACION</t>
  </si>
  <si>
    <t>OTRO SI</t>
  </si>
  <si>
    <t>VALOR/PLAZO/CANTIDADES</t>
  </si>
  <si>
    <t>FECHA ENVIADA</t>
  </si>
  <si>
    <t>POLIZA</t>
  </si>
  <si>
    <t>%</t>
  </si>
  <si>
    <t>FECHA DE INICIO</t>
  </si>
  <si>
    <t>Cumplimiento</t>
  </si>
  <si>
    <t>Calidad</t>
  </si>
  <si>
    <t>Pagos y prestaciones</t>
  </si>
  <si>
    <t>Buen manejo de anticipo</t>
  </si>
  <si>
    <t>Reponsabilidad civil</t>
  </si>
  <si>
    <t>CORTE 1</t>
  </si>
  <si>
    <t>GCG-RDP-FOR-RCO</t>
  </si>
  <si>
    <t>Estabilidad</t>
  </si>
  <si>
    <t>FORMA DE PAGO</t>
  </si>
  <si>
    <t>NUMERO DE CONTRATO</t>
  </si>
  <si>
    <t>PROVEEDOR</t>
  </si>
  <si>
    <t>AMORTIZACION</t>
  </si>
  <si>
    <t>ANTICIPO</t>
  </si>
  <si>
    <t>% AMORTIZACION</t>
  </si>
  <si>
    <t>TIPO DE CONTRATO</t>
  </si>
  <si>
    <t>VALOR DE RETENCION</t>
  </si>
  <si>
    <t>ESTADO</t>
  </si>
  <si>
    <t>ABIERTO</t>
  </si>
  <si>
    <t>CERRADO</t>
  </si>
  <si>
    <t>CUENTA CON MEMORIAS</t>
  </si>
  <si>
    <t>CORTE 2</t>
  </si>
  <si>
    <t>VERSION: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</si>
</sst>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3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2" xfId="0" applyFont="1" applyBorder="1"/>
    <xf numFmtId="0" fontId="0" fillId="2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auto="1"/>
      </font>
      <fill>
        <patternFill>
          <bgColor rgb="FFFF0000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205970</xdr:colOff>
      <xdr:row>0</xdr:row>
      <xdr:rowOff>77340</xdr:rowOff>
    </xdr:from>
    <xdr:to>
      <xdr:col>0</xdr:col>
      <xdr:colOff>1421281</xdr:colOff>
      <xdr:row>1</xdr:row>
      <xdr:rowOff>246673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970" y="77340"/>
          <a:ext cx="1215311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BC63"/>
  <sheetViews>
    <sheetView showGridLines="0" showZeros="0" tabSelected="1" view="pageBreakPreview" topLeftCell="AE1" zoomScale="90" zoomScaleNormal="90" zoomScaleSheetLayoutView="90" zoomScalePageLayoutView="70" workbookViewId="0">
      <selection activeCell="AO10" sqref="AO10"/>
    </sheetView>
  </sheetViews>
  <sheetFormatPr baseColWidth="10" defaultRowHeight="15" x14ac:dyDescent="0.25"/>
  <cols>
    <col min="1" max="1" width="24.85546875" customWidth="1"/>
    <col min="2" max="3" width="15" customWidth="1"/>
    <col min="4" max="5" width="12.85546875" customWidth="1"/>
    <col min="6" max="8" width="15.7109375" customWidth="1"/>
    <col min="9" max="10" width="11.7109375" customWidth="1"/>
    <col min="11" max="11" width="12.5703125" customWidth="1"/>
    <col min="12" max="13" width="11.7109375" customWidth="1"/>
    <col min="14" max="14" width="13.7109375" customWidth="1"/>
    <col min="15" max="15" width="13.5703125" customWidth="1"/>
    <col min="16" max="16" width="14.85546875" customWidth="1"/>
    <col min="17" max="17" width="11.7109375" customWidth="1"/>
    <col min="18" max="18" width="12.42578125" customWidth="1"/>
    <col min="19" max="20" width="15.42578125" customWidth="1"/>
    <col min="21" max="21" width="12.28515625" customWidth="1"/>
    <col min="22" max="22" width="18.85546875" customWidth="1"/>
    <col min="23" max="26" width="11.42578125" customWidth="1"/>
    <col min="27" max="28" width="12.28515625" customWidth="1"/>
    <col min="29" max="29" width="14" customWidth="1"/>
    <col min="30" max="30" width="12.28515625" customWidth="1"/>
    <col min="31" max="31" width="10.85546875" customWidth="1"/>
    <col min="32" max="32" width="13.85546875" customWidth="1"/>
    <col min="33" max="33" width="17.140625" customWidth="1"/>
    <col min="34" max="34" width="12.28515625" customWidth="1"/>
    <col min="35" max="35" width="20.42578125" style="7" customWidth="1"/>
  </cols>
  <sheetData>
    <row r="1" spans="1:55" ht="27" customHeight="1" x14ac:dyDescent="0.25">
      <c r="A1" s="28"/>
      <c r="B1" s="34" t="s">
        <v>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6"/>
      <c r="AI1" s="11" t="s">
        <v>32</v>
      </c>
    </row>
    <row r="2" spans="1:55" ht="27" customHeight="1" x14ac:dyDescent="0.25">
      <c r="A2" s="29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9"/>
      <c r="AI2" s="11" t="s">
        <v>47</v>
      </c>
    </row>
    <row r="3" spans="1:55" ht="18" customHeight="1" x14ac:dyDescent="0.25">
      <c r="I3" s="24" t="s">
        <v>2</v>
      </c>
      <c r="J3" s="24"/>
      <c r="K3" s="24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AI3"/>
    </row>
    <row r="4" spans="1:55" ht="18" customHeight="1" x14ac:dyDescent="0.25">
      <c r="I4" s="24" t="s">
        <v>0</v>
      </c>
      <c r="J4" s="24"/>
      <c r="K4" s="24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AI4"/>
    </row>
    <row r="5" spans="1:55" ht="18" customHeight="1" x14ac:dyDescent="0.25">
      <c r="AI5"/>
    </row>
    <row r="6" spans="1:55" s="5" customFormat="1" ht="32.25" customHeight="1" x14ac:dyDescent="0.25">
      <c r="A6" s="45" t="s">
        <v>4</v>
      </c>
      <c r="B6" s="43" t="s">
        <v>5</v>
      </c>
      <c r="C6" s="44"/>
      <c r="D6" s="42" t="s">
        <v>6</v>
      </c>
      <c r="E6" s="42"/>
      <c r="F6" s="43" t="s">
        <v>7</v>
      </c>
      <c r="G6" s="50"/>
      <c r="H6" s="50"/>
      <c r="I6" s="50"/>
      <c r="J6" s="50"/>
      <c r="K6" s="50"/>
      <c r="L6" s="50"/>
      <c r="M6" s="50"/>
      <c r="N6" s="50"/>
      <c r="O6" s="44"/>
      <c r="P6" s="30" t="s">
        <v>8</v>
      </c>
      <c r="Q6" s="31"/>
      <c r="R6" s="31"/>
      <c r="S6" s="31"/>
      <c r="T6" s="32"/>
      <c r="U6" s="45" t="s">
        <v>10</v>
      </c>
      <c r="V6" s="42" t="s">
        <v>20</v>
      </c>
      <c r="W6" s="42"/>
      <c r="X6" s="47" t="s">
        <v>31</v>
      </c>
      <c r="Y6" s="48"/>
      <c r="Z6" s="48"/>
      <c r="AA6" s="47" t="s">
        <v>46</v>
      </c>
      <c r="AB6" s="48"/>
      <c r="AC6" s="48"/>
      <c r="AD6" s="49" t="s">
        <v>16</v>
      </c>
      <c r="AE6" s="49"/>
      <c r="AF6" s="49"/>
      <c r="AG6" s="49"/>
      <c r="AH6" s="49"/>
      <c r="AI6" s="40" t="s">
        <v>42</v>
      </c>
    </row>
    <row r="7" spans="1:55" s="23" customFormat="1" ht="51.75" customHeight="1" x14ac:dyDescent="0.25">
      <c r="A7" s="46"/>
      <c r="B7" s="20" t="s">
        <v>18</v>
      </c>
      <c r="C7" s="20" t="s">
        <v>19</v>
      </c>
      <c r="D7" s="21" t="s">
        <v>22</v>
      </c>
      <c r="E7" s="21" t="s">
        <v>15</v>
      </c>
      <c r="F7" s="21" t="s">
        <v>36</v>
      </c>
      <c r="G7" s="21" t="s">
        <v>40</v>
      </c>
      <c r="H7" s="21" t="s">
        <v>35</v>
      </c>
      <c r="I7" s="20" t="s">
        <v>17</v>
      </c>
      <c r="J7" s="20" t="s">
        <v>9</v>
      </c>
      <c r="K7" s="20" t="s">
        <v>34</v>
      </c>
      <c r="L7" s="20" t="s">
        <v>15</v>
      </c>
      <c r="M7" s="20" t="s">
        <v>38</v>
      </c>
      <c r="N7" s="20" t="s">
        <v>39</v>
      </c>
      <c r="O7" s="20" t="s">
        <v>37</v>
      </c>
      <c r="P7" s="20" t="s">
        <v>23</v>
      </c>
      <c r="Q7" s="20" t="s">
        <v>24</v>
      </c>
      <c r="R7" s="20" t="s">
        <v>15</v>
      </c>
      <c r="S7" s="20" t="s">
        <v>25</v>
      </c>
      <c r="T7" s="20" t="s">
        <v>9</v>
      </c>
      <c r="U7" s="46"/>
      <c r="V7" s="22" t="s">
        <v>21</v>
      </c>
      <c r="W7" s="21" t="s">
        <v>1</v>
      </c>
      <c r="X7" s="20" t="s">
        <v>45</v>
      </c>
      <c r="Y7" s="20" t="s">
        <v>15</v>
      </c>
      <c r="Z7" s="20" t="s">
        <v>37</v>
      </c>
      <c r="AA7" s="20" t="s">
        <v>45</v>
      </c>
      <c r="AB7" s="20" t="s">
        <v>15</v>
      </c>
      <c r="AC7" s="20" t="s">
        <v>37</v>
      </c>
      <c r="AD7" s="20" t="s">
        <v>11</v>
      </c>
      <c r="AE7" s="20" t="s">
        <v>12</v>
      </c>
      <c r="AF7" s="20" t="s">
        <v>14</v>
      </c>
      <c r="AG7" s="20" t="s">
        <v>13</v>
      </c>
      <c r="AH7" s="20" t="s">
        <v>41</v>
      </c>
      <c r="AI7" s="41"/>
    </row>
    <row r="8" spans="1:55" s="10" customFormat="1" ht="24.75" customHeight="1" x14ac:dyDescent="0.25">
      <c r="A8" s="25"/>
      <c r="B8" s="25"/>
      <c r="C8" s="25"/>
      <c r="D8" s="25"/>
      <c r="E8" s="25"/>
      <c r="F8" s="25"/>
      <c r="G8" s="17"/>
      <c r="H8" s="14"/>
      <c r="I8" s="25"/>
      <c r="J8" s="25"/>
      <c r="K8" s="14"/>
      <c r="L8" s="25"/>
      <c r="M8" s="25"/>
      <c r="N8" s="25"/>
      <c r="O8" s="25"/>
      <c r="P8" s="12" t="s">
        <v>26</v>
      </c>
      <c r="Q8" s="12"/>
      <c r="R8" s="12">
        <f>Q8*$L$8</f>
        <v>0</v>
      </c>
      <c r="S8" s="12"/>
      <c r="T8" s="12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spans="1:55" s="10" customFormat="1" ht="24.75" customHeight="1" x14ac:dyDescent="0.25">
      <c r="A9" s="26"/>
      <c r="B9" s="26"/>
      <c r="C9" s="26"/>
      <c r="D9" s="26"/>
      <c r="E9" s="26"/>
      <c r="F9" s="26"/>
      <c r="G9" s="18"/>
      <c r="H9" s="15"/>
      <c r="I9" s="26"/>
      <c r="J9" s="26"/>
      <c r="K9" s="15"/>
      <c r="L9" s="26"/>
      <c r="M9" s="26"/>
      <c r="N9" s="26"/>
      <c r="O9" s="26"/>
      <c r="P9" s="12" t="s">
        <v>27</v>
      </c>
      <c r="Q9" s="12"/>
      <c r="R9" s="12">
        <f t="shared" ref="R9:R31" si="0">Q9*$L$8</f>
        <v>0</v>
      </c>
      <c r="S9" s="12"/>
      <c r="T9" s="12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55" s="10" customFormat="1" ht="24.75" customHeight="1" x14ac:dyDescent="0.25">
      <c r="A10" s="26"/>
      <c r="B10" s="26"/>
      <c r="C10" s="26"/>
      <c r="D10" s="26"/>
      <c r="E10" s="26"/>
      <c r="F10" s="26"/>
      <c r="G10" s="18"/>
      <c r="H10" s="15"/>
      <c r="I10" s="26"/>
      <c r="J10" s="26"/>
      <c r="K10" s="15"/>
      <c r="L10" s="26"/>
      <c r="M10" s="26"/>
      <c r="N10" s="26"/>
      <c r="O10" s="26"/>
      <c r="P10" s="12" t="s">
        <v>28</v>
      </c>
      <c r="Q10" s="12"/>
      <c r="R10" s="12">
        <f t="shared" si="0"/>
        <v>0</v>
      </c>
      <c r="S10" s="12"/>
      <c r="T10" s="12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BC10" s="10" t="s">
        <v>43</v>
      </c>
    </row>
    <row r="11" spans="1:55" s="10" customFormat="1" ht="24.75" customHeight="1" x14ac:dyDescent="0.25">
      <c r="A11" s="26"/>
      <c r="B11" s="26"/>
      <c r="C11" s="26"/>
      <c r="D11" s="26"/>
      <c r="E11" s="26"/>
      <c r="F11" s="26"/>
      <c r="G11" s="18"/>
      <c r="H11" s="15"/>
      <c r="I11" s="26"/>
      <c r="J11" s="26"/>
      <c r="K11" s="15"/>
      <c r="L11" s="26"/>
      <c r="M11" s="26"/>
      <c r="N11" s="26"/>
      <c r="O11" s="26"/>
      <c r="P11" s="12" t="s">
        <v>29</v>
      </c>
      <c r="Q11" s="12"/>
      <c r="R11" s="12">
        <f t="shared" si="0"/>
        <v>0</v>
      </c>
      <c r="S11" s="12"/>
      <c r="T11" s="12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BC11" s="10" t="s">
        <v>44</v>
      </c>
    </row>
    <row r="12" spans="1:55" s="10" customFormat="1" ht="24.75" customHeight="1" x14ac:dyDescent="0.25">
      <c r="A12" s="26"/>
      <c r="B12" s="26"/>
      <c r="C12" s="26"/>
      <c r="D12" s="26"/>
      <c r="E12" s="26"/>
      <c r="F12" s="26"/>
      <c r="G12" s="18"/>
      <c r="H12" s="15"/>
      <c r="I12" s="26"/>
      <c r="J12" s="26"/>
      <c r="K12" s="15"/>
      <c r="L12" s="26"/>
      <c r="M12" s="26"/>
      <c r="N12" s="26"/>
      <c r="O12" s="26"/>
      <c r="P12" s="12" t="s">
        <v>33</v>
      </c>
      <c r="Q12" s="12"/>
      <c r="R12" s="12"/>
      <c r="S12" s="12"/>
      <c r="T12" s="12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55" s="10" customFormat="1" ht="24.75" customHeight="1" x14ac:dyDescent="0.25">
      <c r="A13" s="27"/>
      <c r="B13" s="27"/>
      <c r="C13" s="27"/>
      <c r="D13" s="27"/>
      <c r="E13" s="27"/>
      <c r="F13" s="27"/>
      <c r="G13" s="19"/>
      <c r="H13" s="16"/>
      <c r="I13" s="27"/>
      <c r="J13" s="27"/>
      <c r="K13" s="16"/>
      <c r="L13" s="27"/>
      <c r="M13" s="27"/>
      <c r="N13" s="27"/>
      <c r="O13" s="27"/>
      <c r="P13" s="12" t="s">
        <v>30</v>
      </c>
      <c r="Q13" s="12"/>
      <c r="R13" s="12">
        <f t="shared" si="0"/>
        <v>0</v>
      </c>
      <c r="S13" s="12"/>
      <c r="T13" s="12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55" s="10" customFormat="1" ht="24.75" customHeight="1" x14ac:dyDescent="0.25">
      <c r="A14" s="25"/>
      <c r="B14" s="25"/>
      <c r="C14" s="25"/>
      <c r="D14" s="25"/>
      <c r="E14" s="25"/>
      <c r="F14" s="25"/>
      <c r="G14" s="17"/>
      <c r="H14" s="14"/>
      <c r="I14" s="25"/>
      <c r="J14" s="25"/>
      <c r="K14" s="14"/>
      <c r="L14" s="25"/>
      <c r="M14" s="17"/>
      <c r="N14" s="17"/>
      <c r="O14" s="17"/>
      <c r="P14" s="12" t="s">
        <v>26</v>
      </c>
      <c r="Q14" s="12"/>
      <c r="R14" s="12">
        <f t="shared" si="0"/>
        <v>0</v>
      </c>
      <c r="S14" s="12"/>
      <c r="T14" s="12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</row>
    <row r="15" spans="1:55" s="10" customFormat="1" ht="24.75" customHeight="1" x14ac:dyDescent="0.25">
      <c r="A15" s="26"/>
      <c r="B15" s="26"/>
      <c r="C15" s="26"/>
      <c r="D15" s="26"/>
      <c r="E15" s="26"/>
      <c r="F15" s="26"/>
      <c r="G15" s="18"/>
      <c r="H15" s="15"/>
      <c r="I15" s="26"/>
      <c r="J15" s="26"/>
      <c r="K15" s="15"/>
      <c r="L15" s="26"/>
      <c r="M15" s="18"/>
      <c r="N15" s="18"/>
      <c r="O15" s="18"/>
      <c r="P15" s="12" t="s">
        <v>27</v>
      </c>
      <c r="Q15" s="12"/>
      <c r="R15" s="12">
        <f t="shared" si="0"/>
        <v>0</v>
      </c>
      <c r="S15" s="12"/>
      <c r="T15" s="12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55" s="10" customFormat="1" ht="24.75" customHeight="1" x14ac:dyDescent="0.25">
      <c r="A16" s="26"/>
      <c r="B16" s="26"/>
      <c r="C16" s="26"/>
      <c r="D16" s="26"/>
      <c r="E16" s="26"/>
      <c r="F16" s="26"/>
      <c r="G16" s="18"/>
      <c r="H16" s="15"/>
      <c r="I16" s="26"/>
      <c r="J16" s="26"/>
      <c r="K16" s="15"/>
      <c r="L16" s="26"/>
      <c r="M16" s="18"/>
      <c r="N16" s="18"/>
      <c r="O16" s="18"/>
      <c r="P16" s="12" t="s">
        <v>28</v>
      </c>
      <c r="Q16" s="12"/>
      <c r="R16" s="12">
        <f t="shared" si="0"/>
        <v>0</v>
      </c>
      <c r="S16" s="12"/>
      <c r="T16" s="12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10" customFormat="1" ht="24.75" customHeight="1" x14ac:dyDescent="0.25">
      <c r="A17" s="26"/>
      <c r="B17" s="26"/>
      <c r="C17" s="26"/>
      <c r="D17" s="26"/>
      <c r="E17" s="26"/>
      <c r="F17" s="26"/>
      <c r="G17" s="18"/>
      <c r="H17" s="15"/>
      <c r="I17" s="26"/>
      <c r="J17" s="26"/>
      <c r="K17" s="15"/>
      <c r="L17" s="26"/>
      <c r="M17" s="18"/>
      <c r="N17" s="18"/>
      <c r="O17" s="18"/>
      <c r="P17" s="12" t="s">
        <v>29</v>
      </c>
      <c r="Q17" s="12"/>
      <c r="R17" s="12">
        <f t="shared" si="0"/>
        <v>0</v>
      </c>
      <c r="S17" s="12"/>
      <c r="T17" s="12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10" customFormat="1" ht="24.75" customHeight="1" x14ac:dyDescent="0.25">
      <c r="A18" s="26"/>
      <c r="B18" s="26"/>
      <c r="C18" s="26"/>
      <c r="D18" s="26"/>
      <c r="E18" s="26"/>
      <c r="F18" s="26"/>
      <c r="G18" s="18"/>
      <c r="H18" s="15"/>
      <c r="I18" s="26"/>
      <c r="J18" s="26"/>
      <c r="K18" s="15"/>
      <c r="L18" s="26"/>
      <c r="M18" s="18"/>
      <c r="N18" s="18"/>
      <c r="O18" s="18"/>
      <c r="P18" s="12" t="s">
        <v>33</v>
      </c>
      <c r="Q18" s="12"/>
      <c r="R18" s="12"/>
      <c r="S18" s="12"/>
      <c r="T18" s="12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10" customFormat="1" ht="24.75" customHeight="1" x14ac:dyDescent="0.25">
      <c r="A19" s="27"/>
      <c r="B19" s="27"/>
      <c r="C19" s="27"/>
      <c r="D19" s="27"/>
      <c r="E19" s="27"/>
      <c r="F19" s="27"/>
      <c r="G19" s="19"/>
      <c r="H19" s="16"/>
      <c r="I19" s="27"/>
      <c r="J19" s="27"/>
      <c r="K19" s="16"/>
      <c r="L19" s="27"/>
      <c r="M19" s="19"/>
      <c r="N19" s="19"/>
      <c r="O19" s="19"/>
      <c r="P19" s="12" t="s">
        <v>30</v>
      </c>
      <c r="Q19" s="12"/>
      <c r="R19" s="12">
        <f t="shared" si="0"/>
        <v>0</v>
      </c>
      <c r="S19" s="12"/>
      <c r="T19" s="12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1:35" s="10" customFormat="1" ht="24.75" customHeight="1" x14ac:dyDescent="0.25">
      <c r="A20" s="25"/>
      <c r="B20" s="25"/>
      <c r="C20" s="25"/>
      <c r="D20" s="25"/>
      <c r="E20" s="25"/>
      <c r="F20" s="25"/>
      <c r="G20" s="17"/>
      <c r="H20" s="14"/>
      <c r="I20" s="25"/>
      <c r="J20" s="25"/>
      <c r="K20" s="14"/>
      <c r="L20" s="25"/>
      <c r="M20" s="17"/>
      <c r="N20" s="17"/>
      <c r="O20" s="17"/>
      <c r="P20" s="12" t="s">
        <v>26</v>
      </c>
      <c r="Q20" s="12"/>
      <c r="R20" s="12">
        <f t="shared" si="0"/>
        <v>0</v>
      </c>
      <c r="S20" s="12"/>
      <c r="T20" s="12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</row>
    <row r="21" spans="1:35" s="10" customFormat="1" ht="24.75" customHeight="1" x14ac:dyDescent="0.25">
      <c r="A21" s="26"/>
      <c r="B21" s="26"/>
      <c r="C21" s="26"/>
      <c r="D21" s="26"/>
      <c r="E21" s="26"/>
      <c r="F21" s="26"/>
      <c r="G21" s="18"/>
      <c r="H21" s="15"/>
      <c r="I21" s="26"/>
      <c r="J21" s="26"/>
      <c r="K21" s="15"/>
      <c r="L21" s="26"/>
      <c r="M21" s="18"/>
      <c r="N21" s="18"/>
      <c r="O21" s="18"/>
      <c r="P21" s="12" t="s">
        <v>27</v>
      </c>
      <c r="Q21" s="12"/>
      <c r="R21" s="12">
        <f t="shared" si="0"/>
        <v>0</v>
      </c>
      <c r="S21" s="12"/>
      <c r="T21" s="12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10" customFormat="1" ht="24.75" customHeight="1" x14ac:dyDescent="0.25">
      <c r="A22" s="26"/>
      <c r="B22" s="26"/>
      <c r="C22" s="26"/>
      <c r="D22" s="26"/>
      <c r="E22" s="26"/>
      <c r="F22" s="26"/>
      <c r="G22" s="18"/>
      <c r="H22" s="15"/>
      <c r="I22" s="26"/>
      <c r="J22" s="26"/>
      <c r="K22" s="15"/>
      <c r="L22" s="26"/>
      <c r="M22" s="18"/>
      <c r="N22" s="18"/>
      <c r="O22" s="18"/>
      <c r="P22" s="12" t="s">
        <v>28</v>
      </c>
      <c r="Q22" s="12"/>
      <c r="R22" s="12">
        <f t="shared" si="0"/>
        <v>0</v>
      </c>
      <c r="S22" s="12"/>
      <c r="T22" s="12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10" customFormat="1" ht="24.75" customHeight="1" x14ac:dyDescent="0.25">
      <c r="A23" s="26"/>
      <c r="B23" s="26"/>
      <c r="C23" s="26"/>
      <c r="D23" s="26"/>
      <c r="E23" s="26"/>
      <c r="F23" s="26"/>
      <c r="G23" s="18"/>
      <c r="H23" s="15"/>
      <c r="I23" s="26"/>
      <c r="J23" s="26"/>
      <c r="K23" s="15"/>
      <c r="L23" s="26"/>
      <c r="M23" s="18"/>
      <c r="N23" s="18"/>
      <c r="O23" s="18"/>
      <c r="P23" s="12" t="s">
        <v>29</v>
      </c>
      <c r="Q23" s="12"/>
      <c r="R23" s="12">
        <f t="shared" si="0"/>
        <v>0</v>
      </c>
      <c r="S23" s="12"/>
      <c r="T23" s="12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10" customFormat="1" ht="24.75" customHeight="1" x14ac:dyDescent="0.25">
      <c r="A24" s="26"/>
      <c r="B24" s="26"/>
      <c r="C24" s="26"/>
      <c r="D24" s="26"/>
      <c r="E24" s="26"/>
      <c r="F24" s="26"/>
      <c r="G24" s="18"/>
      <c r="H24" s="15"/>
      <c r="I24" s="26"/>
      <c r="J24" s="26"/>
      <c r="K24" s="15"/>
      <c r="L24" s="26"/>
      <c r="M24" s="18"/>
      <c r="N24" s="18"/>
      <c r="O24" s="18"/>
      <c r="P24" s="12" t="s">
        <v>33</v>
      </c>
      <c r="Q24" s="12"/>
      <c r="R24" s="12"/>
      <c r="S24" s="12"/>
      <c r="T24" s="12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10" customFormat="1" ht="24.75" customHeight="1" x14ac:dyDescent="0.25">
      <c r="A25" s="27"/>
      <c r="B25" s="27"/>
      <c r="C25" s="27"/>
      <c r="D25" s="27"/>
      <c r="E25" s="27"/>
      <c r="F25" s="27"/>
      <c r="G25" s="19"/>
      <c r="H25" s="16"/>
      <c r="I25" s="27"/>
      <c r="J25" s="27"/>
      <c r="K25" s="16"/>
      <c r="L25" s="27"/>
      <c r="M25" s="19"/>
      <c r="N25" s="19"/>
      <c r="O25" s="19"/>
      <c r="P25" s="12" t="s">
        <v>30</v>
      </c>
      <c r="Q25" s="12"/>
      <c r="R25" s="12">
        <f t="shared" si="0"/>
        <v>0</v>
      </c>
      <c r="S25" s="12"/>
      <c r="T25" s="12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</row>
    <row r="26" spans="1:35" s="10" customFormat="1" ht="24.75" customHeight="1" x14ac:dyDescent="0.25">
      <c r="A26" s="25"/>
      <c r="B26" s="25"/>
      <c r="C26" s="25"/>
      <c r="D26" s="25"/>
      <c r="E26" s="25"/>
      <c r="F26" s="25"/>
      <c r="G26" s="17"/>
      <c r="H26" s="14"/>
      <c r="I26" s="25"/>
      <c r="J26" s="25"/>
      <c r="K26" s="14"/>
      <c r="L26" s="25"/>
      <c r="M26" s="17"/>
      <c r="N26" s="17"/>
      <c r="O26" s="17"/>
      <c r="P26" s="12" t="s">
        <v>26</v>
      </c>
      <c r="Q26" s="12"/>
      <c r="R26" s="12">
        <f t="shared" si="0"/>
        <v>0</v>
      </c>
      <c r="S26" s="12"/>
      <c r="T26" s="12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s="10" customFormat="1" ht="24.75" customHeight="1" x14ac:dyDescent="0.25">
      <c r="A27" s="26"/>
      <c r="B27" s="26"/>
      <c r="C27" s="26"/>
      <c r="D27" s="26"/>
      <c r="E27" s="26"/>
      <c r="F27" s="26"/>
      <c r="G27" s="18"/>
      <c r="H27" s="15"/>
      <c r="I27" s="26"/>
      <c r="J27" s="26"/>
      <c r="K27" s="15"/>
      <c r="L27" s="26"/>
      <c r="M27" s="18"/>
      <c r="N27" s="18"/>
      <c r="O27" s="18"/>
      <c r="P27" s="12" t="s">
        <v>27</v>
      </c>
      <c r="Q27" s="12"/>
      <c r="R27" s="12">
        <f t="shared" si="0"/>
        <v>0</v>
      </c>
      <c r="S27" s="12"/>
      <c r="T27" s="12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10" customFormat="1" ht="24.75" customHeight="1" x14ac:dyDescent="0.25">
      <c r="A28" s="26"/>
      <c r="B28" s="26"/>
      <c r="C28" s="26"/>
      <c r="D28" s="26"/>
      <c r="E28" s="26"/>
      <c r="F28" s="26"/>
      <c r="G28" s="18"/>
      <c r="H28" s="15"/>
      <c r="I28" s="26"/>
      <c r="J28" s="26"/>
      <c r="K28" s="15"/>
      <c r="L28" s="26"/>
      <c r="M28" s="18"/>
      <c r="N28" s="18"/>
      <c r="O28" s="18"/>
      <c r="P28" s="12" t="s">
        <v>28</v>
      </c>
      <c r="Q28" s="12"/>
      <c r="R28" s="12">
        <f t="shared" si="0"/>
        <v>0</v>
      </c>
      <c r="S28" s="12"/>
      <c r="T28" s="12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10" customFormat="1" ht="24.75" customHeight="1" x14ac:dyDescent="0.25">
      <c r="A29" s="26"/>
      <c r="B29" s="26"/>
      <c r="C29" s="26"/>
      <c r="D29" s="26"/>
      <c r="E29" s="26"/>
      <c r="F29" s="26"/>
      <c r="G29" s="18"/>
      <c r="H29" s="15"/>
      <c r="I29" s="26"/>
      <c r="J29" s="26"/>
      <c r="K29" s="15"/>
      <c r="L29" s="26"/>
      <c r="M29" s="18"/>
      <c r="N29" s="18"/>
      <c r="O29" s="18"/>
      <c r="P29" s="12" t="s">
        <v>29</v>
      </c>
      <c r="Q29" s="12"/>
      <c r="R29" s="12">
        <f t="shared" si="0"/>
        <v>0</v>
      </c>
      <c r="S29" s="12"/>
      <c r="T29" s="12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10" customFormat="1" ht="24.75" customHeight="1" x14ac:dyDescent="0.25">
      <c r="A30" s="26"/>
      <c r="B30" s="26"/>
      <c r="C30" s="26"/>
      <c r="D30" s="26"/>
      <c r="E30" s="26"/>
      <c r="F30" s="26"/>
      <c r="G30" s="18"/>
      <c r="H30" s="15"/>
      <c r="I30" s="26"/>
      <c r="J30" s="26"/>
      <c r="K30" s="15"/>
      <c r="L30" s="26"/>
      <c r="M30" s="18"/>
      <c r="N30" s="18"/>
      <c r="O30" s="18"/>
      <c r="P30" s="12" t="s">
        <v>33</v>
      </c>
      <c r="Q30" s="12"/>
      <c r="R30" s="12"/>
      <c r="S30" s="12"/>
      <c r="T30" s="12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10" customFormat="1" ht="24.75" customHeight="1" x14ac:dyDescent="0.25">
      <c r="A31" s="27"/>
      <c r="B31" s="27"/>
      <c r="C31" s="27"/>
      <c r="D31" s="27"/>
      <c r="E31" s="27"/>
      <c r="F31" s="27"/>
      <c r="G31" s="19"/>
      <c r="H31" s="16"/>
      <c r="I31" s="27"/>
      <c r="J31" s="27"/>
      <c r="K31" s="16"/>
      <c r="L31" s="27"/>
      <c r="M31" s="19"/>
      <c r="N31" s="19"/>
      <c r="O31" s="19"/>
      <c r="P31" s="12" t="s">
        <v>30</v>
      </c>
      <c r="Q31" s="12"/>
      <c r="R31" s="12">
        <f t="shared" si="0"/>
        <v>0</v>
      </c>
      <c r="S31" s="12"/>
      <c r="T31" s="12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</row>
    <row r="32" spans="1:35" ht="24.75" customHeight="1" x14ac:dyDescent="0.25"/>
    <row r="33" spans="1:35" s="6" customFormat="1" ht="24.7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 s="7"/>
    </row>
    <row r="34" spans="1:35" s="6" customFormat="1" ht="12.7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 s="7"/>
    </row>
    <row r="35" spans="1:35" s="6" customFormat="1" ht="12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 s="7"/>
    </row>
    <row r="36" spans="1:35" s="6" customFormat="1" ht="12.7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 s="7"/>
    </row>
    <row r="37" spans="1:35" ht="14.25" customHeight="1" x14ac:dyDescent="0.25"/>
    <row r="38" spans="1:35" s="6" customFormat="1" ht="12.7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 s="7"/>
    </row>
    <row r="39" spans="1:35" s="6" customFormat="1" ht="12.7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 s="7"/>
    </row>
    <row r="40" spans="1:35" s="6" customFormat="1" ht="12.7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 s="7"/>
    </row>
    <row r="41" spans="1:35" s="6" customFormat="1" ht="12.75" customHeigh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 s="7"/>
    </row>
    <row r="42" spans="1:35" ht="14.25" customHeight="1" x14ac:dyDescent="0.25"/>
    <row r="43" spans="1:35" s="6" customFormat="1" ht="12" customHeigh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 s="7"/>
    </row>
    <row r="44" spans="1:35" s="6" customFormat="1" ht="12" customHeigh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 s="7"/>
    </row>
    <row r="45" spans="1:35" s="6" customFormat="1" ht="12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 s="7"/>
    </row>
    <row r="46" spans="1:35" s="6" customFormat="1" ht="12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 s="7"/>
    </row>
    <row r="47" spans="1:35" ht="14.25" customHeight="1" x14ac:dyDescent="0.25"/>
    <row r="48" spans="1:35" s="6" customFormat="1" ht="12.7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 s="7"/>
    </row>
    <row r="49" spans="1:35" s="6" customFormat="1" ht="12.7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 s="7"/>
    </row>
    <row r="50" spans="1:35" s="6" customFormat="1" ht="12.7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 s="7"/>
    </row>
    <row r="51" spans="1:35" s="6" customFormat="1" ht="12.7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 s="7"/>
    </row>
    <row r="52" spans="1:35" ht="19.5" customHeight="1" x14ac:dyDescent="0.25"/>
    <row r="53" spans="1:35" ht="19.5" customHeight="1" x14ac:dyDescent="0.25"/>
    <row r="54" spans="1:35" ht="19.5" customHeight="1" x14ac:dyDescent="0.25"/>
    <row r="55" spans="1:35" ht="15" customHeight="1" x14ac:dyDescent="0.25"/>
    <row r="56" spans="1:35" ht="15" customHeight="1" x14ac:dyDescent="0.25">
      <c r="A56" s="3"/>
      <c r="B56" s="1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8"/>
    </row>
    <row r="57" spans="1:35" ht="15" customHeight="1" x14ac:dyDescent="0.25">
      <c r="A57" s="3"/>
      <c r="B57" s="1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</row>
    <row r="58" spans="1:35" ht="15" customHeight="1" x14ac:dyDescent="0.25">
      <c r="A58" s="3"/>
      <c r="B58" s="1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8"/>
    </row>
    <row r="59" spans="1:35" ht="15" customHeight="1" x14ac:dyDescent="0.25">
      <c r="A59" s="3"/>
      <c r="B59" s="1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/>
    </row>
    <row r="60" spans="1:35" ht="15" customHeight="1" x14ac:dyDescent="0.25">
      <c r="A60" s="3"/>
      <c r="B60" s="1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8"/>
    </row>
    <row r="61" spans="1:35" ht="15" customHeight="1" x14ac:dyDescent="0.25">
      <c r="A61" s="3"/>
      <c r="B61" s="1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8"/>
    </row>
    <row r="62" spans="1:35" ht="15" customHeight="1" x14ac:dyDescent="0.25">
      <c r="A62" s="3"/>
      <c r="B62" s="1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8"/>
    </row>
    <row r="63" spans="1:35" ht="15.75" x14ac:dyDescent="0.25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9"/>
    </row>
  </sheetData>
  <sheetProtection insertRows="0" deleteRows="0"/>
  <mergeCells count="116">
    <mergeCell ref="AI6:AI7"/>
    <mergeCell ref="D6:E6"/>
    <mergeCell ref="B6:C6"/>
    <mergeCell ref="A6:A7"/>
    <mergeCell ref="V6:W6"/>
    <mergeCell ref="X6:Z6"/>
    <mergeCell ref="AA6:AC6"/>
    <mergeCell ref="AD6:AH6"/>
    <mergeCell ref="U6:U7"/>
    <mergeCell ref="F6:O6"/>
    <mergeCell ref="A1:A2"/>
    <mergeCell ref="P6:T6"/>
    <mergeCell ref="A8:A13"/>
    <mergeCell ref="B8:B13"/>
    <mergeCell ref="C8:C13"/>
    <mergeCell ref="D8:D13"/>
    <mergeCell ref="E8:E13"/>
    <mergeCell ref="F8:F13"/>
    <mergeCell ref="I8:I13"/>
    <mergeCell ref="J8:J13"/>
    <mergeCell ref="L8:L13"/>
    <mergeCell ref="L3:V3"/>
    <mergeCell ref="L4:V4"/>
    <mergeCell ref="B1:AH2"/>
    <mergeCell ref="AE8:AE13"/>
    <mergeCell ref="AF8:AF13"/>
    <mergeCell ref="AG8:AG13"/>
    <mergeCell ref="AH8:AH13"/>
    <mergeCell ref="M8:M13"/>
    <mergeCell ref="N8:N13"/>
    <mergeCell ref="O8:O13"/>
    <mergeCell ref="AI8:AI13"/>
    <mergeCell ref="Z8:Z13"/>
    <mergeCell ref="AA8:AA13"/>
    <mergeCell ref="AB8:AB13"/>
    <mergeCell ref="AC8:AC13"/>
    <mergeCell ref="AD8:AD13"/>
    <mergeCell ref="F14:F19"/>
    <mergeCell ref="I14:I19"/>
    <mergeCell ref="J14:J19"/>
    <mergeCell ref="U14:U19"/>
    <mergeCell ref="L14:L19"/>
    <mergeCell ref="U8:U13"/>
    <mergeCell ref="V8:V13"/>
    <mergeCell ref="W8:W13"/>
    <mergeCell ref="X8:X13"/>
    <mergeCell ref="Y8:Y13"/>
    <mergeCell ref="A14:A19"/>
    <mergeCell ref="B14:B19"/>
    <mergeCell ref="C14:C19"/>
    <mergeCell ref="D14:D19"/>
    <mergeCell ref="E14:E19"/>
    <mergeCell ref="AH14:AH19"/>
    <mergeCell ref="AI14:AI19"/>
    <mergeCell ref="AA14:AA19"/>
    <mergeCell ref="AB14:AB19"/>
    <mergeCell ref="AC14:AC19"/>
    <mergeCell ref="AD14:AD19"/>
    <mergeCell ref="AE14:AE19"/>
    <mergeCell ref="V14:V19"/>
    <mergeCell ref="W14:W19"/>
    <mergeCell ref="X14:X19"/>
    <mergeCell ref="Y14:Y19"/>
    <mergeCell ref="Z14:Z19"/>
    <mergeCell ref="AD20:AD25"/>
    <mergeCell ref="AE20:AE25"/>
    <mergeCell ref="AF20:AF25"/>
    <mergeCell ref="AG20:AG25"/>
    <mergeCell ref="Z20:Z25"/>
    <mergeCell ref="AA20:AA25"/>
    <mergeCell ref="AB20:AB25"/>
    <mergeCell ref="AF14:AF19"/>
    <mergeCell ref="AG14:AG19"/>
    <mergeCell ref="A26:A31"/>
    <mergeCell ref="B26:B31"/>
    <mergeCell ref="C26:C31"/>
    <mergeCell ref="D26:D31"/>
    <mergeCell ref="E26:E31"/>
    <mergeCell ref="F26:F31"/>
    <mergeCell ref="I26:I31"/>
    <mergeCell ref="J26:J31"/>
    <mergeCell ref="AC20:AC25"/>
    <mergeCell ref="X20:X25"/>
    <mergeCell ref="Y20:Y25"/>
    <mergeCell ref="A20:A25"/>
    <mergeCell ref="B20:B25"/>
    <mergeCell ref="C20:C25"/>
    <mergeCell ref="D20:D25"/>
    <mergeCell ref="E20:E25"/>
    <mergeCell ref="F20:F25"/>
    <mergeCell ref="I20:I25"/>
    <mergeCell ref="J20:J25"/>
    <mergeCell ref="I3:K3"/>
    <mergeCell ref="I4:K4"/>
    <mergeCell ref="L20:L25"/>
    <mergeCell ref="L26:L31"/>
    <mergeCell ref="AE26:AE31"/>
    <mergeCell ref="AF26:AF31"/>
    <mergeCell ref="AG26:AG31"/>
    <mergeCell ref="AH26:AH31"/>
    <mergeCell ref="AI26:AI31"/>
    <mergeCell ref="Z26:Z31"/>
    <mergeCell ref="AA26:AA31"/>
    <mergeCell ref="AB26:AB31"/>
    <mergeCell ref="AC26:AC31"/>
    <mergeCell ref="AD26:AD31"/>
    <mergeCell ref="AH20:AH25"/>
    <mergeCell ref="AI20:AI25"/>
    <mergeCell ref="U26:U31"/>
    <mergeCell ref="V26:V31"/>
    <mergeCell ref="W26:W31"/>
    <mergeCell ref="X26:X31"/>
    <mergeCell ref="Y26:Y31"/>
    <mergeCell ref="U20:U25"/>
    <mergeCell ref="V20:V25"/>
    <mergeCell ref="W20:W25"/>
  </mergeCells>
  <conditionalFormatting sqref="AI8:AI79">
    <cfRule type="containsText" dxfId="0" priority="2" operator="containsText" text="ABIERTO">
      <formula>NOT(ISERROR(SEARCH("ABIERTO",AI8)))</formula>
    </cfRule>
    <cfRule type="containsText" dxfId="1" priority="1" operator="containsText" text="CERRADO">
      <formula>NOT(ISERROR(SEARCH("CERRADO",AI8)))</formula>
    </cfRule>
  </conditionalFormatting>
  <dataValidations count="1">
    <dataValidation type="list" allowBlank="1" showInputMessage="1" showErrorMessage="1" sqref="AI8:AI79" xr:uid="{83F9BB1C-5D50-4A1D-B116-BC1895496577}">
      <formula1>$BC$10:$BC$11</formula1>
    </dataValidation>
  </dataValidations>
  <printOptions horizontalCentered="1" verticalCentered="1"/>
  <pageMargins left="1.1811023622047245" right="0.98425196850393704" top="0.98425196850393704" bottom="0.98425196850393704" header="0.31496062992125984" footer="0.39370078740157483"/>
  <pageSetup paperSize="5" scale="31" fitToHeight="0" orientation="landscape" horizontalDpi="1200" verticalDpi="120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Cabanzo</dc:creator>
  <cp:lastModifiedBy>Usuario</cp:lastModifiedBy>
  <cp:lastPrinted>2018-12-14T13:55:14Z</cp:lastPrinted>
  <dcterms:created xsi:type="dcterms:W3CDTF">2016-03-09T00:38:34Z</dcterms:created>
  <dcterms:modified xsi:type="dcterms:W3CDTF">2021-05-14T20:43:37Z</dcterms:modified>
</cp:coreProperties>
</file>